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<sst xmlns="http://schemas.openxmlformats.org/spreadsheetml/2006/main" count="59" uniqueCount="51">
  <si>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</si>
  <si>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</si>
  <si>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</si>
  <si>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</si>
  <si>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</si>
  <si>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</si>
  <si>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</si>
  <si>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</si>
  <si>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</si>
  <si>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</si>
  <si>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</si>
  <si>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</si>
  <si>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</si>
  <si>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</si>
  <si>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</si>
  <si>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</si>
  <si>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07/06/2023 09:00:00</t>
  </si>
  <si>
    <t xml:space="preserve">Objeto: </t>
  </si>
  <si>
    <t>REGISTRO DE PRECOS PARA EVENTUAL AQUISICAO DE RECARGAS DE GLP P13KG E VASILHAMES PARA ATENDER AS NECESSIDADES DAS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</si>
  <si>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</si>
  <si>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</si>
  <si>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</si>
  <si>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</si>
  <si>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</si>
  <si>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</si>
  <si>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</si>
  <si>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</si>
  <si>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</si>
  <si>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</si>
  <si>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</si>
  <si>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</si>
  <si>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</si>
  <si>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8010</t>
  </si>
  <si>
    <t>0001</t>
  </si>
  <si>
    <t>BOTIJÕES DE GÁS  P13KG RECARGA</t>
  </si>
  <si>
    <t>UNID</t>
  </si>
  <si>
    <t>828</t>
  </si>
  <si>
    <t>NÃO</t>
  </si>
  <si>
    <t>22633</t>
  </si>
  <si>
    <t>0002</t>
  </si>
  <si>
    <t>CASCO DE BOTIJÃO P13</t>
  </si>
  <si>
    <t>Unidade</t>
  </si>
  <si>
    <t>829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</si>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</sst>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270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8" spans="6:7" ht="12.75">
      <c r="F18" s="18" t="s">
        <v>43</v>
      </c>
      <c r="G18" s="13">
        <f>SUM(G9:G16)</f>
        <v>0</v>
      </c>
    </row>
    <row r="21" spans="2:4" ht="12.75">
      <c r="B21" s="19" t="s">
        <v>44</v>
      </c>
      <c r="D21" s="20" t="s">
        <v>45</v>
      </c>
    </row>
    <row r="23" ht="12.75">
      <c r="B23" s="21" t="s">
        <v>46</v>
      </c>
    </row>
    <row r="25" spans="2:3" ht="82.5" customHeight="1">
      <c r="B25" s="3" t="s">
        <v>47</v>
      </c>
      <c r="C25" s="3" t="s">
        <v>48</v>
      </c>
    </row>
    <row r="28" ht="12.75">
      <c r="B28" s="4" t="s">
        <v>49</v>
      </c>
    </row>
    <row r="29" ht="12.75">
      <c r="B29" s="5" t="s">
        <v>50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L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