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<sst xmlns="http://schemas.openxmlformats.org/spreadsheetml/2006/main" count="83" uniqueCount="63">
  <si>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</si>
  <si>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</si>
  <si>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</si>
  <si>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</si>
  <si>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</si>
  <si>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</si>
  <si>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</si>
  <si>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</si>
  <si>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</si>
  <si>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</si>
  <si>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</si>
  <si>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</si>
  <si>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</si>
  <si>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</si>
  <si>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</si>
  <si>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</si>
  <si>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25/09/2023 09:00:00</t>
  </si>
  <si>
    <t xml:space="preserve">Objeto: </t>
  </si>
  <si>
    <t>REGISTRO DE PRECO DE GENEROS ALIMENTICIOS  PARA EVENTUAL FORNECIMENTO PARCELADO EM ATENDIMENTO AS NECESSIDADES DA SECRETARIA MUNICIPAL DE SAUDE.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</si>
  <si>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</si>
  <si>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</si>
  <si>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</si>
  <si>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</si>
  <si>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</si>
  <si>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</si>
  <si>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</si>
  <si>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</si>
  <si>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</si>
  <si>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</si>
  <si>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</si>
  <si>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</si>
  <si>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</si>
  <si>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16350</t>
  </si>
  <si>
    <t>0001</t>
  </si>
  <si>
    <t>Carne Bovina Moída   tipo acém  in natura, congelada, sem gordura, sem pelanca, sem sebo.: Com aspecto, cor e cheiro característicos. Livre de parasitas, micróbios e qualquer substância nociva. Embalagem: deve estar intacta, polietileno, transparente, atóxica, contendo 01 kg (um quilograma ). Na embalagem deve conter as seguintes informações: identificação da empresa, peso, data de processamento e data de validade, identificação do tipo de carne, carimbo de inspeção estadual ou federal. Prazo de validade mínimo 03 (três) meses a contar a partir da data de entrega .</t>
  </si>
  <si>
    <t>KG</t>
  </si>
  <si>
    <t>2168</t>
  </si>
  <si>
    <t>NÃO</t>
  </si>
  <si>
    <t>32591</t>
  </si>
  <si>
    <t>0002</t>
  </si>
  <si>
    <t>CARNE EM TIRA IN NATURA CONGELADA: PATINHO SEM GORDURA APARENTE CORTADOS EM TIRAS CONTENDO NO MÁXIMO 10% DE GORDURA, 3% DE APONEVROSES, ISENTA DE OSSO E CARTILAGEM, CONGELADO EM  IQF (INDIVIDUALLY QUICK FROGEN - CONGELAMENTO INDIVIDUAL),  AS TIRAS DEVEM SER CORTADAS EM PEDAÇOS PEQUENOS E UNIFORMES. A CARNE DEVE APRESENTAR ASPECTO PRÓPRIO, NÃO AMOLECIDO E NEM PEGAJOSA, COR PRÓPRIA DA ESPÉCIE, SEM MANCHAS ESVERDEADAS, ODOR E SABOR PRÓPRIOS. DEVE APRESENTAR-SE LIVRE DE PARASITAS E DE QUALQUER SUBSTÂNCIA QUE POSSA ALTERÁ-LA OU ENCOBRIR ALGUMA ALTERAÇÃO, DEVENDO CONTER OBRIGATORIAMENTE REGISTRO DE INSPEÇÃO SANITÁRIA (SIF OU SISP). O PRODUTO DEVE ESTAR DE ACORDO COM A NTA - 3, DO DECRETO ESTADUAL Nº12.486 DE 20/10/78. EMBALAGEM: PRIMÁRIA PLÁSTICA, ATÓXICA, RESISTENTE, TRANSPARENTE, COM LACRE QUE EVITE ABERTURA DURANTE SEU MANUSEIO, COM PESO DE 1 OU 2 KG, CONTENDO OBRIGATORIAMENTE O PESO DO PRODUTO IMPRESSO NA EMBALAGEM . O RÓTULO DEVERÁ ESTAR DE ACORDO COM A LEGISLAÇÃO VIGENTE, DEVE SER DE FÁCIL LEITURA E QUE NÃO APAGUE COM O TEMPO. DEVERÁ APRESENTAR NÚMERO DE REGISTRO DO PRODUTO EM ÓRGÃO COMPETENTE . SECUNDÁRIA: CAIXA DE PAPELÃO QUE GARANTA A INTEGRIDADE DO PRODUTO. VALIDADE MÍNIMA: 06 MESES A PARTIR DA DATA DE ENTREGA.</t>
  </si>
  <si>
    <t>2169</t>
  </si>
  <si>
    <t>32590</t>
  </si>
  <si>
    <t>0003</t>
  </si>
  <si>
    <t>CARNE MOÍDA IN NATURA CONGELADA,: PATINHO MOÍDO CONGELADO EM IQF (INDIVIDUALLY QUICK FROGEN - CONGELAMENTO INDIVIDUAL), CONTENDO NO MÁXIMO 10% DE GORDURA, 3% DE APONEVROSES, ISENTA DE OSSO E CARTILAGEM. A CARNE DEVERÁ APRESENTAR ASPECTO PRÓPRIO, NÃO AMOLECIDO E NEM PEGAJOSA, COR PRÓPRIA DA ESPÉCIE, SEM MANCHAS ESVERDEADAS, ODOR E SABOR PRÓPRIOS. DEVE APRESENTAR-SE LIVRE DE PARASITAS E DE QUALQUER SUBSTÂNCIA QUE POSSA ALTERÁ-LA OU ENCOBRIR ALGUMA ALTERAÇÃO, DEVENDO CONTER OBRIGATORIAMENTE REGISTRO DE INSPEÇÃO SANITÁRIA (SIF OU SISP). O PRODUTO DEVE ESTAR DE ACORDO COM A NTA - 3, DO DECRETO ESTADUAL Nº12.486 DE 20/10/78. EMBALAGEM: PRIMÁRIA PLÁSTICA, ATÓXICA, RESISTENTE, TRANSPARENTE, COM LACRE QUE EVITE ABERTURA DURANTE SEU MANUSEIO, COM PESO DE 1 OU 2 KG, CONTENDO OBRIGATORIAMENTE O PESO DO PRODUTO IMPRESSO NA EMBALAGEM . O RÓTULO DEVERÁ ESTAR DE ACORDO COM A LEGISLAÇÃO VIGENTE, DEVE SER DE FÁCIL LEITURA E QUE NÃO APAGUE COM O TEMPO. DEVERÁ APRESENTAR NÚMERO DE REGISTRO DO PRODUTO EM ÓRGÃO COMPETENTE . SECUNDÁRIA: CAIXA DE PAPELÃO QUE GARANTA A INTEGRIDADE DO PRODUTO. VALIDADE MÍNIMA: 06 MESES A PARTIR DA DATA DE ENTREGA.</t>
  </si>
  <si>
    <t>2170</t>
  </si>
  <si>
    <t>16349</t>
  </si>
  <si>
    <t>0004</t>
  </si>
  <si>
    <t>Carne tipo acém, cortada em cubos: in natura, congelada, sem gordura, sem pelanca, sem sebo. Com aspecto, cor e cheiro característicos. Livre de parasitas, micróbios e qualquer substância nociva. Embalagem: deve estar intacta, polietileno, transparente, atóxica, contendo 01 kg (um quilograma). Na embalagem deve conter as seguintes informações: identificação da empresa, peso, data de processamento e data de validade, identificação do tipo de carne, carimbo de inspeção estadual ou federal. Prazo de validade mínimo 03 meses a contar a partir da data de entrega.</t>
  </si>
  <si>
    <t>2171</t>
  </si>
  <si>
    <t>30699</t>
  </si>
  <si>
    <t>0005</t>
  </si>
  <si>
    <t>pernil traseiro de porco,: carne suina sem osso,cortada em cubos  de 30 a 50 gr,co sabor, odor e cor caracteristicos do produto de boa qualidade,congelado ou resfriado,apresentado em embalagem transparente resistente fechada á vácuo,com denominação do nome do produto fabricante,endereço,registro no Ministerio da Agricultura (SIF,IMA OU SIM),data de fabricação e validade.Embalados de 01 kg a 05 kg</t>
  </si>
  <si>
    <t>kg</t>
  </si>
  <si>
    <t>2172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</si>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</sst>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300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1" spans="6:7" ht="12.75">
      <c r="F21" s="18" t="s">
        <v>55</v>
      </c>
      <c r="G21" s="13">
        <f>SUM(G9:G19)</f>
      </c>
    </row>
    <row r="24" spans="2:4" ht="12.75">
      <c r="B24" s="19" t="s">
        <v>56</v>
      </c>
      <c r="D24" s="20" t="s">
        <v>57</v>
      </c>
    </row>
    <row r="26" ht="12.75">
      <c r="B26" s="21" t="s">
        <v>58</v>
      </c>
    </row>
    <row r="28" spans="2:3" ht="82.5" customHeight="1">
      <c r="B28" s="3" t="s">
        <v>59</v>
      </c>
      <c r="C28" s="3" t="s">
        <v>60</v>
      </c>
    </row>
    <row r="31" ht="12.75">
      <c r="B31" s="4" t="s">
        <v>61</v>
      </c>
    </row>
    <row r="32" ht="12.75">
      <c r="B32" s="5" t="s">
        <v>62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